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ZKOSZ\Desktop\obsady\KFD\"/>
    </mc:Choice>
  </mc:AlternateContent>
  <bookViews>
    <workbookView xWindow="0" yWindow="0" windowWidth="23040" windowHeight="912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0" i="1" l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1" i="1"/>
  <c r="E40" i="1"/>
  <c r="E38" i="1"/>
  <c r="E37" i="1"/>
  <c r="E36" i="1"/>
  <c r="E35" i="1"/>
  <c r="E34" i="1"/>
  <c r="E33" i="1"/>
  <c r="E32" i="1"/>
  <c r="E30" i="1"/>
  <c r="E29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<sst xmlns="http://schemas.openxmlformats.org/spreadsheetml/2006/main" count="65" uniqueCount="65">
  <si>
    <t>Lp.</t>
  </si>
  <si>
    <t>Imię i nazwisko</t>
  </si>
  <si>
    <t>KFD do 20.09.2020</t>
  </si>
  <si>
    <t>zaległość</t>
  </si>
  <si>
    <t>do zapłaty</t>
  </si>
  <si>
    <t>Baszak Marek</t>
  </si>
  <si>
    <t>Bocheński Wacław</t>
  </si>
  <si>
    <t>Bucholc Bartłomiej</t>
  </si>
  <si>
    <t>Chęciński Dawid</t>
  </si>
  <si>
    <t>Cincio Ryszard</t>
  </si>
  <si>
    <t>Czechowski  Dariusz</t>
  </si>
  <si>
    <t>Czechowski  Mariusz</t>
  </si>
  <si>
    <t>Czopik  Roman</t>
  </si>
  <si>
    <t>Dołęga Arkadiusz</t>
  </si>
  <si>
    <t>Dub Damian</t>
  </si>
  <si>
    <t>Gajda  Dawid</t>
  </si>
  <si>
    <t>Gołębiowski  Ryszard</t>
  </si>
  <si>
    <t>Góra Marcin</t>
  </si>
  <si>
    <t>Kaczmarczyk Robert</t>
  </si>
  <si>
    <t>Konsur Piotr</t>
  </si>
  <si>
    <t>Kowalczyk Tomasz</t>
  </si>
  <si>
    <t>Kowalski Bogdan</t>
  </si>
  <si>
    <t>Kowalski Rafał</t>
  </si>
  <si>
    <t>Kożaronek Kacper</t>
  </si>
  <si>
    <t>Kukiel  Radomir</t>
  </si>
  <si>
    <t>Kuzia  Piotr</t>
  </si>
  <si>
    <t>Kwaśniewski Ryszard</t>
  </si>
  <si>
    <t>Leśniak Tomasz</t>
  </si>
  <si>
    <t>Lewandowski  Marcin</t>
  </si>
  <si>
    <t>Lisiecki Michał</t>
  </si>
  <si>
    <t>Liszka  Robert</t>
  </si>
  <si>
    <t>Łyżwa Igor</t>
  </si>
  <si>
    <t>Magierowski Jakub</t>
  </si>
  <si>
    <t>Marek  Paweł</t>
  </si>
  <si>
    <t>Mateuszów Zbigniew</t>
  </si>
  <si>
    <t>Michałczak Sławomir</t>
  </si>
  <si>
    <t>Morawski  Radosław</t>
  </si>
  <si>
    <t>Nakielski Artur</t>
  </si>
  <si>
    <t>Niemirski  Michał</t>
  </si>
  <si>
    <t>Nowak Michał</t>
  </si>
  <si>
    <t>Olejarczyk  Kamil</t>
  </si>
  <si>
    <t>Olejarczyk  Lesław</t>
  </si>
  <si>
    <t>Pach Marcel</t>
  </si>
  <si>
    <t>Postępski  Mirosław</t>
  </si>
  <si>
    <t>Rak  Sławomir</t>
  </si>
  <si>
    <t>Rutkowski Bartosz</t>
  </si>
  <si>
    <t>Rybkiewicz  Maciej</t>
  </si>
  <si>
    <t>Sasiela Darek</t>
  </si>
  <si>
    <t>Snacki  Kamil</t>
  </si>
  <si>
    <t>Sondej Andrzej</t>
  </si>
  <si>
    <t>Soroka Grzegorz</t>
  </si>
  <si>
    <t>Soroka Stanisław</t>
  </si>
  <si>
    <t>Staniewski Janusz</t>
  </si>
  <si>
    <t>Szyłak Konrad</t>
  </si>
  <si>
    <t>Szymkowiak Jakub</t>
  </si>
  <si>
    <t>Śmiech Piotr</t>
  </si>
  <si>
    <t>Tokarczyk Krzysztof</t>
  </si>
  <si>
    <t>Tośko  Piotr</t>
  </si>
  <si>
    <t>Trudziński  Adam</t>
  </si>
  <si>
    <t>Urbanowicz Konrad</t>
  </si>
  <si>
    <t>Wasylkiewicz Robert</t>
  </si>
  <si>
    <t>Wiśniewski Łukasz</t>
  </si>
  <si>
    <t>Wojtczak Zbigniew</t>
  </si>
  <si>
    <t>Wójcik Tomasz</t>
  </si>
  <si>
    <t>Uwaga! Kwota ujemna oznacza nadpłatę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</si>
</sst>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6337778862885"/>
        <bgColor indexed="64"/>
      </patternFill>
    </fill>
  </fills>
  <borders count="1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0" fillId="0" borderId="4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0" fillId="0" borderId="5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3" fillId="0" borderId="5" xfId="0" applyNumberFormat="1" applyFont="1" applyFill="1" applyBorder="1" applyAlignment="1" applyProtection="1"/>
    <xf numFmtId="0" fontId="0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0" fillId="0" borderId="8" xfId="0" applyNumberFormat="1" applyFont="1" applyFill="1" applyBorder="1" applyAlignment="1" applyProtection="1"/>
    <xf numFmtId="0" fontId="1" fillId="0" borderId="9" xfId="0" applyNumberFormat="1" applyFont="1" applyFill="1" applyBorder="1" applyAlignment="1" applyProtection="1"/>
    <xf numFmtId="0" fontId="4" fillId="0" borderId="1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2"/>
  <sheetViews>
    <sheetView tabSelected="1" topLeftCell="A32" zoomScaleNormal="100" workbookViewId="0">
      <selection activeCell="I51" sqref="I51"/>
    </sheetView>
  </sheetViews>
  <sheetFormatPr defaultRowHeight="14.4" x14ac:dyDescent="0.3"/>
  <cols>
    <col min="1" max="1" width="8.88671875" style="5"/>
    <col min="2" max="2" width="20.21875" style="5" bestFit="1" customWidth="1"/>
    <col min="3" max="3" width="18.44140625" style="5" bestFit="1" customWidth="1"/>
    <col min="4" max="5" width="14.44140625" style="5" customWidth="1"/>
    <col min="6" max="6" width="8.88671875" style="4"/>
    <col min="7" max="8" width="8.88671875" style="5"/>
    <col min="9" max="9" width="35.44140625" style="5" bestFit="1" customWidth="1"/>
    <col min="10" max="257" width="8.88671875" style="5"/>
    <col min="258" max="258" width="20.21875" style="5" bestFit="1" customWidth="1"/>
    <col min="259" max="259" width="17.44140625" style="5" bestFit="1" customWidth="1"/>
    <col min="260" max="261" width="14.44140625" style="5" customWidth="1"/>
    <col min="262" max="264" width="8.88671875" style="5"/>
    <col min="265" max="265" width="35.44140625" style="5" bestFit="1" customWidth="1"/>
    <col min="266" max="513" width="8.88671875" style="5"/>
    <col min="514" max="514" width="20.21875" style="5" bestFit="1" customWidth="1"/>
    <col min="515" max="515" width="17.44140625" style="5" bestFit="1" customWidth="1"/>
    <col min="516" max="517" width="14.44140625" style="5" customWidth="1"/>
    <col min="518" max="520" width="8.88671875" style="5"/>
    <col min="521" max="521" width="35.44140625" style="5" bestFit="1" customWidth="1"/>
    <col min="522" max="769" width="8.88671875" style="5"/>
    <col min="770" max="770" width="20.21875" style="5" bestFit="1" customWidth="1"/>
    <col min="771" max="771" width="17.44140625" style="5" bestFit="1" customWidth="1"/>
    <col min="772" max="773" width="14.44140625" style="5" customWidth="1"/>
    <col min="774" max="776" width="8.88671875" style="5"/>
    <col min="777" max="777" width="35.44140625" style="5" bestFit="1" customWidth="1"/>
    <col min="778" max="1025" width="8.88671875" style="5"/>
    <col min="1026" max="1026" width="20.21875" style="5" bestFit="1" customWidth="1"/>
    <col min="1027" max="1027" width="17.44140625" style="5" bestFit="1" customWidth="1"/>
    <col min="1028" max="1029" width="14.44140625" style="5" customWidth="1"/>
    <col min="1030" max="1032" width="8.88671875" style="5"/>
    <col min="1033" max="1033" width="35.44140625" style="5" bestFit="1" customWidth="1"/>
    <col min="1034" max="1281" width="8.88671875" style="5"/>
    <col min="1282" max="1282" width="20.21875" style="5" bestFit="1" customWidth="1"/>
    <col min="1283" max="1283" width="17.44140625" style="5" bestFit="1" customWidth="1"/>
    <col min="1284" max="1285" width="14.44140625" style="5" customWidth="1"/>
    <col min="1286" max="1288" width="8.88671875" style="5"/>
    <col min="1289" max="1289" width="35.44140625" style="5" bestFit="1" customWidth="1"/>
    <col min="1290" max="1537" width="8.88671875" style="5"/>
    <col min="1538" max="1538" width="20.21875" style="5" bestFit="1" customWidth="1"/>
    <col min="1539" max="1539" width="17.44140625" style="5" bestFit="1" customWidth="1"/>
    <col min="1540" max="1541" width="14.44140625" style="5" customWidth="1"/>
    <col min="1542" max="1544" width="8.88671875" style="5"/>
    <col min="1545" max="1545" width="35.44140625" style="5" bestFit="1" customWidth="1"/>
    <col min="1546" max="1793" width="8.88671875" style="5"/>
    <col min="1794" max="1794" width="20.21875" style="5" bestFit="1" customWidth="1"/>
    <col min="1795" max="1795" width="17.44140625" style="5" bestFit="1" customWidth="1"/>
    <col min="1796" max="1797" width="14.44140625" style="5" customWidth="1"/>
    <col min="1798" max="1800" width="8.88671875" style="5"/>
    <col min="1801" max="1801" width="35.44140625" style="5" bestFit="1" customWidth="1"/>
    <col min="1802" max="2049" width="8.88671875" style="5"/>
    <col min="2050" max="2050" width="20.21875" style="5" bestFit="1" customWidth="1"/>
    <col min="2051" max="2051" width="17.44140625" style="5" bestFit="1" customWidth="1"/>
    <col min="2052" max="2053" width="14.44140625" style="5" customWidth="1"/>
    <col min="2054" max="2056" width="8.88671875" style="5"/>
    <col min="2057" max="2057" width="35.44140625" style="5" bestFit="1" customWidth="1"/>
    <col min="2058" max="2305" width="8.88671875" style="5"/>
    <col min="2306" max="2306" width="20.21875" style="5" bestFit="1" customWidth="1"/>
    <col min="2307" max="2307" width="17.44140625" style="5" bestFit="1" customWidth="1"/>
    <col min="2308" max="2309" width="14.44140625" style="5" customWidth="1"/>
    <col min="2310" max="2312" width="8.88671875" style="5"/>
    <col min="2313" max="2313" width="35.44140625" style="5" bestFit="1" customWidth="1"/>
    <col min="2314" max="2561" width="8.88671875" style="5"/>
    <col min="2562" max="2562" width="20.21875" style="5" bestFit="1" customWidth="1"/>
    <col min="2563" max="2563" width="17.44140625" style="5" bestFit="1" customWidth="1"/>
    <col min="2564" max="2565" width="14.44140625" style="5" customWidth="1"/>
    <col min="2566" max="2568" width="8.88671875" style="5"/>
    <col min="2569" max="2569" width="35.44140625" style="5" bestFit="1" customWidth="1"/>
    <col min="2570" max="2817" width="8.88671875" style="5"/>
    <col min="2818" max="2818" width="20.21875" style="5" bestFit="1" customWidth="1"/>
    <col min="2819" max="2819" width="17.44140625" style="5" bestFit="1" customWidth="1"/>
    <col min="2820" max="2821" width="14.44140625" style="5" customWidth="1"/>
    <col min="2822" max="2824" width="8.88671875" style="5"/>
    <col min="2825" max="2825" width="35.44140625" style="5" bestFit="1" customWidth="1"/>
    <col min="2826" max="3073" width="8.88671875" style="5"/>
    <col min="3074" max="3074" width="20.21875" style="5" bestFit="1" customWidth="1"/>
    <col min="3075" max="3075" width="17.44140625" style="5" bestFit="1" customWidth="1"/>
    <col min="3076" max="3077" width="14.44140625" style="5" customWidth="1"/>
    <col min="3078" max="3080" width="8.88671875" style="5"/>
    <col min="3081" max="3081" width="35.44140625" style="5" bestFit="1" customWidth="1"/>
    <col min="3082" max="3329" width="8.88671875" style="5"/>
    <col min="3330" max="3330" width="20.21875" style="5" bestFit="1" customWidth="1"/>
    <col min="3331" max="3331" width="17.44140625" style="5" bestFit="1" customWidth="1"/>
    <col min="3332" max="3333" width="14.44140625" style="5" customWidth="1"/>
    <col min="3334" max="3336" width="8.88671875" style="5"/>
    <col min="3337" max="3337" width="35.44140625" style="5" bestFit="1" customWidth="1"/>
    <col min="3338" max="3585" width="8.88671875" style="5"/>
    <col min="3586" max="3586" width="20.21875" style="5" bestFit="1" customWidth="1"/>
    <col min="3587" max="3587" width="17.44140625" style="5" bestFit="1" customWidth="1"/>
    <col min="3588" max="3589" width="14.44140625" style="5" customWidth="1"/>
    <col min="3590" max="3592" width="8.88671875" style="5"/>
    <col min="3593" max="3593" width="35.44140625" style="5" bestFit="1" customWidth="1"/>
    <col min="3594" max="3841" width="8.88671875" style="5"/>
    <col min="3842" max="3842" width="20.21875" style="5" bestFit="1" customWidth="1"/>
    <col min="3843" max="3843" width="17.44140625" style="5" bestFit="1" customWidth="1"/>
    <col min="3844" max="3845" width="14.44140625" style="5" customWidth="1"/>
    <col min="3846" max="3848" width="8.88671875" style="5"/>
    <col min="3849" max="3849" width="35.44140625" style="5" bestFit="1" customWidth="1"/>
    <col min="3850" max="4097" width="8.88671875" style="5"/>
    <col min="4098" max="4098" width="20.21875" style="5" bestFit="1" customWidth="1"/>
    <col min="4099" max="4099" width="17.44140625" style="5" bestFit="1" customWidth="1"/>
    <col min="4100" max="4101" width="14.44140625" style="5" customWidth="1"/>
    <col min="4102" max="4104" width="8.88671875" style="5"/>
    <col min="4105" max="4105" width="35.44140625" style="5" bestFit="1" customWidth="1"/>
    <col min="4106" max="4353" width="8.88671875" style="5"/>
    <col min="4354" max="4354" width="20.21875" style="5" bestFit="1" customWidth="1"/>
    <col min="4355" max="4355" width="17.44140625" style="5" bestFit="1" customWidth="1"/>
    <col min="4356" max="4357" width="14.44140625" style="5" customWidth="1"/>
    <col min="4358" max="4360" width="8.88671875" style="5"/>
    <col min="4361" max="4361" width="35.44140625" style="5" bestFit="1" customWidth="1"/>
    <col min="4362" max="4609" width="8.88671875" style="5"/>
    <col min="4610" max="4610" width="20.21875" style="5" bestFit="1" customWidth="1"/>
    <col min="4611" max="4611" width="17.44140625" style="5" bestFit="1" customWidth="1"/>
    <col min="4612" max="4613" width="14.44140625" style="5" customWidth="1"/>
    <col min="4614" max="4616" width="8.88671875" style="5"/>
    <col min="4617" max="4617" width="35.44140625" style="5" bestFit="1" customWidth="1"/>
    <col min="4618" max="4865" width="8.88671875" style="5"/>
    <col min="4866" max="4866" width="20.21875" style="5" bestFit="1" customWidth="1"/>
    <col min="4867" max="4867" width="17.44140625" style="5" bestFit="1" customWidth="1"/>
    <col min="4868" max="4869" width="14.44140625" style="5" customWidth="1"/>
    <col min="4870" max="4872" width="8.88671875" style="5"/>
    <col min="4873" max="4873" width="35.44140625" style="5" bestFit="1" customWidth="1"/>
    <col min="4874" max="5121" width="8.88671875" style="5"/>
    <col min="5122" max="5122" width="20.21875" style="5" bestFit="1" customWidth="1"/>
    <col min="5123" max="5123" width="17.44140625" style="5" bestFit="1" customWidth="1"/>
    <col min="5124" max="5125" width="14.44140625" style="5" customWidth="1"/>
    <col min="5126" max="5128" width="8.88671875" style="5"/>
    <col min="5129" max="5129" width="35.44140625" style="5" bestFit="1" customWidth="1"/>
    <col min="5130" max="5377" width="8.88671875" style="5"/>
    <col min="5378" max="5378" width="20.21875" style="5" bestFit="1" customWidth="1"/>
    <col min="5379" max="5379" width="17.44140625" style="5" bestFit="1" customWidth="1"/>
    <col min="5380" max="5381" width="14.44140625" style="5" customWidth="1"/>
    <col min="5382" max="5384" width="8.88671875" style="5"/>
    <col min="5385" max="5385" width="35.44140625" style="5" bestFit="1" customWidth="1"/>
    <col min="5386" max="5633" width="8.88671875" style="5"/>
    <col min="5634" max="5634" width="20.21875" style="5" bestFit="1" customWidth="1"/>
    <col min="5635" max="5635" width="17.44140625" style="5" bestFit="1" customWidth="1"/>
    <col min="5636" max="5637" width="14.44140625" style="5" customWidth="1"/>
    <col min="5638" max="5640" width="8.88671875" style="5"/>
    <col min="5641" max="5641" width="35.44140625" style="5" bestFit="1" customWidth="1"/>
    <col min="5642" max="5889" width="8.88671875" style="5"/>
    <col min="5890" max="5890" width="20.21875" style="5" bestFit="1" customWidth="1"/>
    <col min="5891" max="5891" width="17.44140625" style="5" bestFit="1" customWidth="1"/>
    <col min="5892" max="5893" width="14.44140625" style="5" customWidth="1"/>
    <col min="5894" max="5896" width="8.88671875" style="5"/>
    <col min="5897" max="5897" width="35.44140625" style="5" bestFit="1" customWidth="1"/>
    <col min="5898" max="6145" width="8.88671875" style="5"/>
    <col min="6146" max="6146" width="20.21875" style="5" bestFit="1" customWidth="1"/>
    <col min="6147" max="6147" width="17.44140625" style="5" bestFit="1" customWidth="1"/>
    <col min="6148" max="6149" width="14.44140625" style="5" customWidth="1"/>
    <col min="6150" max="6152" width="8.88671875" style="5"/>
    <col min="6153" max="6153" width="35.44140625" style="5" bestFit="1" customWidth="1"/>
    <col min="6154" max="6401" width="8.88671875" style="5"/>
    <col min="6402" max="6402" width="20.21875" style="5" bestFit="1" customWidth="1"/>
    <col min="6403" max="6403" width="17.44140625" style="5" bestFit="1" customWidth="1"/>
    <col min="6404" max="6405" width="14.44140625" style="5" customWidth="1"/>
    <col min="6406" max="6408" width="8.88671875" style="5"/>
    <col min="6409" max="6409" width="35.44140625" style="5" bestFit="1" customWidth="1"/>
    <col min="6410" max="6657" width="8.88671875" style="5"/>
    <col min="6658" max="6658" width="20.21875" style="5" bestFit="1" customWidth="1"/>
    <col min="6659" max="6659" width="17.44140625" style="5" bestFit="1" customWidth="1"/>
    <col min="6660" max="6661" width="14.44140625" style="5" customWidth="1"/>
    <col min="6662" max="6664" width="8.88671875" style="5"/>
    <col min="6665" max="6665" width="35.44140625" style="5" bestFit="1" customWidth="1"/>
    <col min="6666" max="6913" width="8.88671875" style="5"/>
    <col min="6914" max="6914" width="20.21875" style="5" bestFit="1" customWidth="1"/>
    <col min="6915" max="6915" width="17.44140625" style="5" bestFit="1" customWidth="1"/>
    <col min="6916" max="6917" width="14.44140625" style="5" customWidth="1"/>
    <col min="6918" max="6920" width="8.88671875" style="5"/>
    <col min="6921" max="6921" width="35.44140625" style="5" bestFit="1" customWidth="1"/>
    <col min="6922" max="7169" width="8.88671875" style="5"/>
    <col min="7170" max="7170" width="20.21875" style="5" bestFit="1" customWidth="1"/>
    <col min="7171" max="7171" width="17.44140625" style="5" bestFit="1" customWidth="1"/>
    <col min="7172" max="7173" width="14.44140625" style="5" customWidth="1"/>
    <col min="7174" max="7176" width="8.88671875" style="5"/>
    <col min="7177" max="7177" width="35.44140625" style="5" bestFit="1" customWidth="1"/>
    <col min="7178" max="7425" width="8.88671875" style="5"/>
    <col min="7426" max="7426" width="20.21875" style="5" bestFit="1" customWidth="1"/>
    <col min="7427" max="7427" width="17.44140625" style="5" bestFit="1" customWidth="1"/>
    <col min="7428" max="7429" width="14.44140625" style="5" customWidth="1"/>
    <col min="7430" max="7432" width="8.88671875" style="5"/>
    <col min="7433" max="7433" width="35.44140625" style="5" bestFit="1" customWidth="1"/>
    <col min="7434" max="7681" width="8.88671875" style="5"/>
    <col min="7682" max="7682" width="20.21875" style="5" bestFit="1" customWidth="1"/>
    <col min="7683" max="7683" width="17.44140625" style="5" bestFit="1" customWidth="1"/>
    <col min="7684" max="7685" width="14.44140625" style="5" customWidth="1"/>
    <col min="7686" max="7688" width="8.88671875" style="5"/>
    <col min="7689" max="7689" width="35.44140625" style="5" bestFit="1" customWidth="1"/>
    <col min="7690" max="7937" width="8.88671875" style="5"/>
    <col min="7938" max="7938" width="20.21875" style="5" bestFit="1" customWidth="1"/>
    <col min="7939" max="7939" width="17.44140625" style="5" bestFit="1" customWidth="1"/>
    <col min="7940" max="7941" width="14.44140625" style="5" customWidth="1"/>
    <col min="7942" max="7944" width="8.88671875" style="5"/>
    <col min="7945" max="7945" width="35.44140625" style="5" bestFit="1" customWidth="1"/>
    <col min="7946" max="8193" width="8.88671875" style="5"/>
    <col min="8194" max="8194" width="20.21875" style="5" bestFit="1" customWidth="1"/>
    <col min="8195" max="8195" width="17.44140625" style="5" bestFit="1" customWidth="1"/>
    <col min="8196" max="8197" width="14.44140625" style="5" customWidth="1"/>
    <col min="8198" max="8200" width="8.88671875" style="5"/>
    <col min="8201" max="8201" width="35.44140625" style="5" bestFit="1" customWidth="1"/>
    <col min="8202" max="8449" width="8.88671875" style="5"/>
    <col min="8450" max="8450" width="20.21875" style="5" bestFit="1" customWidth="1"/>
    <col min="8451" max="8451" width="17.44140625" style="5" bestFit="1" customWidth="1"/>
    <col min="8452" max="8453" width="14.44140625" style="5" customWidth="1"/>
    <col min="8454" max="8456" width="8.88671875" style="5"/>
    <col min="8457" max="8457" width="35.44140625" style="5" bestFit="1" customWidth="1"/>
    <col min="8458" max="8705" width="8.88671875" style="5"/>
    <col min="8706" max="8706" width="20.21875" style="5" bestFit="1" customWidth="1"/>
    <col min="8707" max="8707" width="17.44140625" style="5" bestFit="1" customWidth="1"/>
    <col min="8708" max="8709" width="14.44140625" style="5" customWidth="1"/>
    <col min="8710" max="8712" width="8.88671875" style="5"/>
    <col min="8713" max="8713" width="35.44140625" style="5" bestFit="1" customWidth="1"/>
    <col min="8714" max="8961" width="8.88671875" style="5"/>
    <col min="8962" max="8962" width="20.21875" style="5" bestFit="1" customWidth="1"/>
    <col min="8963" max="8963" width="17.44140625" style="5" bestFit="1" customWidth="1"/>
    <col min="8964" max="8965" width="14.44140625" style="5" customWidth="1"/>
    <col min="8966" max="8968" width="8.88671875" style="5"/>
    <col min="8969" max="8969" width="35.44140625" style="5" bestFit="1" customWidth="1"/>
    <col min="8970" max="9217" width="8.88671875" style="5"/>
    <col min="9218" max="9218" width="20.21875" style="5" bestFit="1" customWidth="1"/>
    <col min="9219" max="9219" width="17.44140625" style="5" bestFit="1" customWidth="1"/>
    <col min="9220" max="9221" width="14.44140625" style="5" customWidth="1"/>
    <col min="9222" max="9224" width="8.88671875" style="5"/>
    <col min="9225" max="9225" width="35.44140625" style="5" bestFit="1" customWidth="1"/>
    <col min="9226" max="9473" width="8.88671875" style="5"/>
    <col min="9474" max="9474" width="20.21875" style="5" bestFit="1" customWidth="1"/>
    <col min="9475" max="9475" width="17.44140625" style="5" bestFit="1" customWidth="1"/>
    <col min="9476" max="9477" width="14.44140625" style="5" customWidth="1"/>
    <col min="9478" max="9480" width="8.88671875" style="5"/>
    <col min="9481" max="9481" width="35.44140625" style="5" bestFit="1" customWidth="1"/>
    <col min="9482" max="9729" width="8.88671875" style="5"/>
    <col min="9730" max="9730" width="20.21875" style="5" bestFit="1" customWidth="1"/>
    <col min="9731" max="9731" width="17.44140625" style="5" bestFit="1" customWidth="1"/>
    <col min="9732" max="9733" width="14.44140625" style="5" customWidth="1"/>
    <col min="9734" max="9736" width="8.88671875" style="5"/>
    <col min="9737" max="9737" width="35.44140625" style="5" bestFit="1" customWidth="1"/>
    <col min="9738" max="9985" width="8.88671875" style="5"/>
    <col min="9986" max="9986" width="20.21875" style="5" bestFit="1" customWidth="1"/>
    <col min="9987" max="9987" width="17.44140625" style="5" bestFit="1" customWidth="1"/>
    <col min="9988" max="9989" width="14.44140625" style="5" customWidth="1"/>
    <col min="9990" max="9992" width="8.88671875" style="5"/>
    <col min="9993" max="9993" width="35.44140625" style="5" bestFit="1" customWidth="1"/>
    <col min="9994" max="10241" width="8.88671875" style="5"/>
    <col min="10242" max="10242" width="20.21875" style="5" bestFit="1" customWidth="1"/>
    <col min="10243" max="10243" width="17.44140625" style="5" bestFit="1" customWidth="1"/>
    <col min="10244" max="10245" width="14.44140625" style="5" customWidth="1"/>
    <col min="10246" max="10248" width="8.88671875" style="5"/>
    <col min="10249" max="10249" width="35.44140625" style="5" bestFit="1" customWidth="1"/>
    <col min="10250" max="10497" width="8.88671875" style="5"/>
    <col min="10498" max="10498" width="20.21875" style="5" bestFit="1" customWidth="1"/>
    <col min="10499" max="10499" width="17.44140625" style="5" bestFit="1" customWidth="1"/>
    <col min="10500" max="10501" width="14.44140625" style="5" customWidth="1"/>
    <col min="10502" max="10504" width="8.88671875" style="5"/>
    <col min="10505" max="10505" width="35.44140625" style="5" bestFit="1" customWidth="1"/>
    <col min="10506" max="10753" width="8.88671875" style="5"/>
    <col min="10754" max="10754" width="20.21875" style="5" bestFit="1" customWidth="1"/>
    <col min="10755" max="10755" width="17.44140625" style="5" bestFit="1" customWidth="1"/>
    <col min="10756" max="10757" width="14.44140625" style="5" customWidth="1"/>
    <col min="10758" max="10760" width="8.88671875" style="5"/>
    <col min="10761" max="10761" width="35.44140625" style="5" bestFit="1" customWidth="1"/>
    <col min="10762" max="11009" width="8.88671875" style="5"/>
    <col min="11010" max="11010" width="20.21875" style="5" bestFit="1" customWidth="1"/>
    <col min="11011" max="11011" width="17.44140625" style="5" bestFit="1" customWidth="1"/>
    <col min="11012" max="11013" width="14.44140625" style="5" customWidth="1"/>
    <col min="11014" max="11016" width="8.88671875" style="5"/>
    <col min="11017" max="11017" width="35.44140625" style="5" bestFit="1" customWidth="1"/>
    <col min="11018" max="11265" width="8.88671875" style="5"/>
    <col min="11266" max="11266" width="20.21875" style="5" bestFit="1" customWidth="1"/>
    <col min="11267" max="11267" width="17.44140625" style="5" bestFit="1" customWidth="1"/>
    <col min="11268" max="11269" width="14.44140625" style="5" customWidth="1"/>
    <col min="11270" max="11272" width="8.88671875" style="5"/>
    <col min="11273" max="11273" width="35.44140625" style="5" bestFit="1" customWidth="1"/>
    <col min="11274" max="11521" width="8.88671875" style="5"/>
    <col min="11522" max="11522" width="20.21875" style="5" bestFit="1" customWidth="1"/>
    <col min="11523" max="11523" width="17.44140625" style="5" bestFit="1" customWidth="1"/>
    <col min="11524" max="11525" width="14.44140625" style="5" customWidth="1"/>
    <col min="11526" max="11528" width="8.88671875" style="5"/>
    <col min="11529" max="11529" width="35.44140625" style="5" bestFit="1" customWidth="1"/>
    <col min="11530" max="11777" width="8.88671875" style="5"/>
    <col min="11778" max="11778" width="20.21875" style="5" bestFit="1" customWidth="1"/>
    <col min="11779" max="11779" width="17.44140625" style="5" bestFit="1" customWidth="1"/>
    <col min="11780" max="11781" width="14.44140625" style="5" customWidth="1"/>
    <col min="11782" max="11784" width="8.88671875" style="5"/>
    <col min="11785" max="11785" width="35.44140625" style="5" bestFit="1" customWidth="1"/>
    <col min="11786" max="12033" width="8.88671875" style="5"/>
    <col min="12034" max="12034" width="20.21875" style="5" bestFit="1" customWidth="1"/>
    <col min="12035" max="12035" width="17.44140625" style="5" bestFit="1" customWidth="1"/>
    <col min="12036" max="12037" width="14.44140625" style="5" customWidth="1"/>
    <col min="12038" max="12040" width="8.88671875" style="5"/>
    <col min="12041" max="12041" width="35.44140625" style="5" bestFit="1" customWidth="1"/>
    <col min="12042" max="12289" width="8.88671875" style="5"/>
    <col min="12290" max="12290" width="20.21875" style="5" bestFit="1" customWidth="1"/>
    <col min="12291" max="12291" width="17.44140625" style="5" bestFit="1" customWidth="1"/>
    <col min="12292" max="12293" width="14.44140625" style="5" customWidth="1"/>
    <col min="12294" max="12296" width="8.88671875" style="5"/>
    <col min="12297" max="12297" width="35.44140625" style="5" bestFit="1" customWidth="1"/>
    <col min="12298" max="12545" width="8.88671875" style="5"/>
    <col min="12546" max="12546" width="20.21875" style="5" bestFit="1" customWidth="1"/>
    <col min="12547" max="12547" width="17.44140625" style="5" bestFit="1" customWidth="1"/>
    <col min="12548" max="12549" width="14.44140625" style="5" customWidth="1"/>
    <col min="12550" max="12552" width="8.88671875" style="5"/>
    <col min="12553" max="12553" width="35.44140625" style="5" bestFit="1" customWidth="1"/>
    <col min="12554" max="12801" width="8.88671875" style="5"/>
    <col min="12802" max="12802" width="20.21875" style="5" bestFit="1" customWidth="1"/>
    <col min="12803" max="12803" width="17.44140625" style="5" bestFit="1" customWidth="1"/>
    <col min="12804" max="12805" width="14.44140625" style="5" customWidth="1"/>
    <col min="12806" max="12808" width="8.88671875" style="5"/>
    <col min="12809" max="12809" width="35.44140625" style="5" bestFit="1" customWidth="1"/>
    <col min="12810" max="13057" width="8.88671875" style="5"/>
    <col min="13058" max="13058" width="20.21875" style="5" bestFit="1" customWidth="1"/>
    <col min="13059" max="13059" width="17.44140625" style="5" bestFit="1" customWidth="1"/>
    <col min="13060" max="13061" width="14.44140625" style="5" customWidth="1"/>
    <col min="13062" max="13064" width="8.88671875" style="5"/>
    <col min="13065" max="13065" width="35.44140625" style="5" bestFit="1" customWidth="1"/>
    <col min="13066" max="13313" width="8.88671875" style="5"/>
    <col min="13314" max="13314" width="20.21875" style="5" bestFit="1" customWidth="1"/>
    <col min="13315" max="13315" width="17.44140625" style="5" bestFit="1" customWidth="1"/>
    <col min="13316" max="13317" width="14.44140625" style="5" customWidth="1"/>
    <col min="13318" max="13320" width="8.88671875" style="5"/>
    <col min="13321" max="13321" width="35.44140625" style="5" bestFit="1" customWidth="1"/>
    <col min="13322" max="13569" width="8.88671875" style="5"/>
    <col min="13570" max="13570" width="20.21875" style="5" bestFit="1" customWidth="1"/>
    <col min="13571" max="13571" width="17.44140625" style="5" bestFit="1" customWidth="1"/>
    <col min="13572" max="13573" width="14.44140625" style="5" customWidth="1"/>
    <col min="13574" max="13576" width="8.88671875" style="5"/>
    <col min="13577" max="13577" width="35.44140625" style="5" bestFit="1" customWidth="1"/>
    <col min="13578" max="13825" width="8.88671875" style="5"/>
    <col min="13826" max="13826" width="20.21875" style="5" bestFit="1" customWidth="1"/>
    <col min="13827" max="13827" width="17.44140625" style="5" bestFit="1" customWidth="1"/>
    <col min="13828" max="13829" width="14.44140625" style="5" customWidth="1"/>
    <col min="13830" max="13832" width="8.88671875" style="5"/>
    <col min="13833" max="13833" width="35.44140625" style="5" bestFit="1" customWidth="1"/>
    <col min="13834" max="14081" width="8.88671875" style="5"/>
    <col min="14082" max="14082" width="20.21875" style="5" bestFit="1" customWidth="1"/>
    <col min="14083" max="14083" width="17.44140625" style="5" bestFit="1" customWidth="1"/>
    <col min="14084" max="14085" width="14.44140625" style="5" customWidth="1"/>
    <col min="14086" max="14088" width="8.88671875" style="5"/>
    <col min="14089" max="14089" width="35.44140625" style="5" bestFit="1" customWidth="1"/>
    <col min="14090" max="14337" width="8.88671875" style="5"/>
    <col min="14338" max="14338" width="20.21875" style="5" bestFit="1" customWidth="1"/>
    <col min="14339" max="14339" width="17.44140625" style="5" bestFit="1" customWidth="1"/>
    <col min="14340" max="14341" width="14.44140625" style="5" customWidth="1"/>
    <col min="14342" max="14344" width="8.88671875" style="5"/>
    <col min="14345" max="14345" width="35.44140625" style="5" bestFit="1" customWidth="1"/>
    <col min="14346" max="14593" width="8.88671875" style="5"/>
    <col min="14594" max="14594" width="20.21875" style="5" bestFit="1" customWidth="1"/>
    <col min="14595" max="14595" width="17.44140625" style="5" bestFit="1" customWidth="1"/>
    <col min="14596" max="14597" width="14.44140625" style="5" customWidth="1"/>
    <col min="14598" max="14600" width="8.88671875" style="5"/>
    <col min="14601" max="14601" width="35.44140625" style="5" bestFit="1" customWidth="1"/>
    <col min="14602" max="14849" width="8.88671875" style="5"/>
    <col min="14850" max="14850" width="20.21875" style="5" bestFit="1" customWidth="1"/>
    <col min="14851" max="14851" width="17.44140625" style="5" bestFit="1" customWidth="1"/>
    <col min="14852" max="14853" width="14.44140625" style="5" customWidth="1"/>
    <col min="14854" max="14856" width="8.88671875" style="5"/>
    <col min="14857" max="14857" width="35.44140625" style="5" bestFit="1" customWidth="1"/>
    <col min="14858" max="15105" width="8.88671875" style="5"/>
    <col min="15106" max="15106" width="20.21875" style="5" bestFit="1" customWidth="1"/>
    <col min="15107" max="15107" width="17.44140625" style="5" bestFit="1" customWidth="1"/>
    <col min="15108" max="15109" width="14.44140625" style="5" customWidth="1"/>
    <col min="15110" max="15112" width="8.88671875" style="5"/>
    <col min="15113" max="15113" width="35.44140625" style="5" bestFit="1" customWidth="1"/>
    <col min="15114" max="15361" width="8.88671875" style="5"/>
    <col min="15362" max="15362" width="20.21875" style="5" bestFit="1" customWidth="1"/>
    <col min="15363" max="15363" width="17.44140625" style="5" bestFit="1" customWidth="1"/>
    <col min="15364" max="15365" width="14.44140625" style="5" customWidth="1"/>
    <col min="15366" max="15368" width="8.88671875" style="5"/>
    <col min="15369" max="15369" width="35.44140625" style="5" bestFit="1" customWidth="1"/>
    <col min="15370" max="15617" width="8.88671875" style="5"/>
    <col min="15618" max="15618" width="20.21875" style="5" bestFit="1" customWidth="1"/>
    <col min="15619" max="15619" width="17.44140625" style="5" bestFit="1" customWidth="1"/>
    <col min="15620" max="15621" width="14.44140625" style="5" customWidth="1"/>
    <col min="15622" max="15624" width="8.88671875" style="5"/>
    <col min="15625" max="15625" width="35.44140625" style="5" bestFit="1" customWidth="1"/>
    <col min="15626" max="15873" width="8.88671875" style="5"/>
    <col min="15874" max="15874" width="20.21875" style="5" bestFit="1" customWidth="1"/>
    <col min="15875" max="15875" width="17.44140625" style="5" bestFit="1" customWidth="1"/>
    <col min="15876" max="15877" width="14.44140625" style="5" customWidth="1"/>
    <col min="15878" max="15880" width="8.88671875" style="5"/>
    <col min="15881" max="15881" width="35.44140625" style="5" bestFit="1" customWidth="1"/>
    <col min="15882" max="16129" width="8.88671875" style="5"/>
    <col min="16130" max="16130" width="20.21875" style="5" bestFit="1" customWidth="1"/>
    <col min="16131" max="16131" width="17.44140625" style="5" bestFit="1" customWidth="1"/>
    <col min="16132" max="16133" width="14.44140625" style="5" customWidth="1"/>
    <col min="16134" max="16136" width="8.88671875" style="5"/>
    <col min="16137" max="16137" width="35.44140625" style="5" bestFit="1" customWidth="1"/>
    <col min="16138" max="16384" width="8.88671875" style="5"/>
  </cols>
  <sheetData>
    <row r="1" spans="1:5" ht="15" thickTop="1" x14ac:dyDescent="0.3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</row>
    <row r="2" spans="1:5" x14ac:dyDescent="0.3">
      <c r="A2" s="6">
        <v>1</v>
      </c>
      <c r="B2" s="7" t="s">
        <v>5</v>
      </c>
      <c r="C2" s="8"/>
      <c r="D2" s="8"/>
      <c r="E2" s="9">
        <f t="shared" ref="E2:E38" si="0">C2+D2</f>
        <v>0</v>
      </c>
    </row>
    <row r="3" spans="1:5" x14ac:dyDescent="0.3">
      <c r="A3" s="6">
        <v>2</v>
      </c>
      <c r="B3" s="7" t="s">
        <v>6</v>
      </c>
      <c r="C3" s="8">
        <v>76</v>
      </c>
      <c r="D3" s="8"/>
      <c r="E3" s="9">
        <f t="shared" si="0"/>
        <v>76</v>
      </c>
    </row>
    <row r="4" spans="1:5" x14ac:dyDescent="0.3">
      <c r="A4" s="6">
        <v>3</v>
      </c>
      <c r="B4" s="7" t="s">
        <v>7</v>
      </c>
      <c r="C4" s="8"/>
      <c r="D4" s="8"/>
      <c r="E4" s="9">
        <f t="shared" si="0"/>
        <v>0</v>
      </c>
    </row>
    <row r="5" spans="1:5" x14ac:dyDescent="0.3">
      <c r="A5" s="6">
        <v>4</v>
      </c>
      <c r="B5" s="7" t="s">
        <v>8</v>
      </c>
      <c r="C5" s="8"/>
      <c r="D5" s="8">
        <v>4</v>
      </c>
      <c r="E5" s="9">
        <f t="shared" si="0"/>
        <v>4</v>
      </c>
    </row>
    <row r="6" spans="1:5" x14ac:dyDescent="0.3">
      <c r="A6" s="6">
        <v>5</v>
      </c>
      <c r="B6" s="7" t="s">
        <v>9</v>
      </c>
      <c r="C6" s="8">
        <v>47</v>
      </c>
      <c r="D6" s="8"/>
      <c r="E6" s="9">
        <f t="shared" si="0"/>
        <v>47</v>
      </c>
    </row>
    <row r="7" spans="1:5" x14ac:dyDescent="0.3">
      <c r="A7" s="6">
        <v>6</v>
      </c>
      <c r="B7" s="7" t="s">
        <v>10</v>
      </c>
      <c r="C7" s="8">
        <v>78</v>
      </c>
      <c r="D7" s="10">
        <v>-4</v>
      </c>
      <c r="E7" s="9">
        <f t="shared" si="0"/>
        <v>74</v>
      </c>
    </row>
    <row r="8" spans="1:5" x14ac:dyDescent="0.3">
      <c r="A8" s="6">
        <v>7</v>
      </c>
      <c r="B8" s="7" t="s">
        <v>11</v>
      </c>
      <c r="C8" s="8">
        <v>69</v>
      </c>
      <c r="D8" s="8"/>
      <c r="E8" s="9">
        <f t="shared" si="0"/>
        <v>69</v>
      </c>
    </row>
    <row r="9" spans="1:5" x14ac:dyDescent="0.3">
      <c r="A9" s="6">
        <v>8</v>
      </c>
      <c r="B9" s="7" t="s">
        <v>12</v>
      </c>
      <c r="C9" s="8">
        <v>6</v>
      </c>
      <c r="D9" s="8"/>
      <c r="E9" s="9">
        <f t="shared" si="0"/>
        <v>6</v>
      </c>
    </row>
    <row r="10" spans="1:5" x14ac:dyDescent="0.3">
      <c r="A10" s="6">
        <v>9</v>
      </c>
      <c r="B10" s="7" t="s">
        <v>13</v>
      </c>
      <c r="C10" s="8">
        <v>99</v>
      </c>
      <c r="D10" s="8"/>
      <c r="E10" s="9">
        <f t="shared" si="0"/>
        <v>99</v>
      </c>
    </row>
    <row r="11" spans="1:5" x14ac:dyDescent="0.3">
      <c r="A11" s="6">
        <v>10</v>
      </c>
      <c r="B11" s="7" t="s">
        <v>14</v>
      </c>
      <c r="C11" s="8">
        <v>30</v>
      </c>
      <c r="D11" s="8">
        <v>-2</v>
      </c>
      <c r="E11" s="9">
        <f t="shared" si="0"/>
        <v>28</v>
      </c>
    </row>
    <row r="12" spans="1:5" x14ac:dyDescent="0.3">
      <c r="A12" s="6">
        <v>11</v>
      </c>
      <c r="B12" s="7" t="s">
        <v>15</v>
      </c>
      <c r="C12" s="8">
        <v>73</v>
      </c>
      <c r="D12" s="8"/>
      <c r="E12" s="9">
        <f t="shared" si="0"/>
        <v>73</v>
      </c>
    </row>
    <row r="13" spans="1:5" x14ac:dyDescent="0.3">
      <c r="A13" s="6">
        <v>12</v>
      </c>
      <c r="B13" s="7" t="s">
        <v>16</v>
      </c>
      <c r="C13" s="8">
        <v>14</v>
      </c>
      <c r="D13" s="8"/>
      <c r="E13" s="9">
        <f t="shared" si="0"/>
        <v>14</v>
      </c>
    </row>
    <row r="14" spans="1:5" x14ac:dyDescent="0.3">
      <c r="A14" s="6">
        <v>13</v>
      </c>
      <c r="B14" s="7" t="s">
        <v>17</v>
      </c>
      <c r="C14" s="8">
        <v>21</v>
      </c>
      <c r="D14" s="8"/>
      <c r="E14" s="9">
        <f t="shared" si="0"/>
        <v>21</v>
      </c>
    </row>
    <row r="15" spans="1:5" x14ac:dyDescent="0.3">
      <c r="A15" s="6">
        <v>14</v>
      </c>
      <c r="B15" s="7" t="s">
        <v>18</v>
      </c>
      <c r="C15" s="8">
        <v>8</v>
      </c>
      <c r="D15" s="8"/>
      <c r="E15" s="9">
        <f t="shared" si="0"/>
        <v>8</v>
      </c>
    </row>
    <row r="16" spans="1:5" x14ac:dyDescent="0.3">
      <c r="A16" s="6">
        <v>15</v>
      </c>
      <c r="B16" s="7" t="s">
        <v>19</v>
      </c>
      <c r="C16" s="8"/>
      <c r="D16" s="8"/>
      <c r="E16" s="9">
        <f t="shared" si="0"/>
        <v>0</v>
      </c>
    </row>
    <row r="17" spans="1:5" x14ac:dyDescent="0.3">
      <c r="A17" s="6">
        <v>16</v>
      </c>
      <c r="B17" s="7" t="s">
        <v>20</v>
      </c>
      <c r="C17" s="8">
        <v>44</v>
      </c>
      <c r="D17" s="8"/>
      <c r="E17" s="9">
        <f t="shared" si="0"/>
        <v>44</v>
      </c>
    </row>
    <row r="18" spans="1:5" x14ac:dyDescent="0.3">
      <c r="A18" s="6">
        <v>17</v>
      </c>
      <c r="B18" s="7" t="s">
        <v>21</v>
      </c>
      <c r="C18" s="8">
        <v>67</v>
      </c>
      <c r="D18" s="8"/>
      <c r="E18" s="9">
        <f t="shared" si="0"/>
        <v>67</v>
      </c>
    </row>
    <row r="19" spans="1:5" x14ac:dyDescent="0.3">
      <c r="A19" s="6">
        <v>18</v>
      </c>
      <c r="B19" s="7" t="s">
        <v>22</v>
      </c>
      <c r="C19" s="8"/>
      <c r="D19" s="8">
        <v>36</v>
      </c>
      <c r="E19" s="9">
        <f t="shared" si="0"/>
        <v>36</v>
      </c>
    </row>
    <row r="20" spans="1:5" x14ac:dyDescent="0.3">
      <c r="A20" s="6">
        <v>19</v>
      </c>
      <c r="B20" s="7" t="s">
        <v>23</v>
      </c>
      <c r="C20" s="8">
        <v>22</v>
      </c>
      <c r="D20" s="8"/>
      <c r="E20" s="9">
        <f t="shared" si="0"/>
        <v>22</v>
      </c>
    </row>
    <row r="21" spans="1:5" x14ac:dyDescent="0.3">
      <c r="A21" s="6">
        <v>20</v>
      </c>
      <c r="B21" s="7" t="s">
        <v>24</v>
      </c>
      <c r="C21" s="8">
        <v>72</v>
      </c>
      <c r="D21" s="8"/>
      <c r="E21" s="9">
        <f t="shared" si="0"/>
        <v>72</v>
      </c>
    </row>
    <row r="22" spans="1:5" x14ac:dyDescent="0.3">
      <c r="A22" s="6">
        <v>21</v>
      </c>
      <c r="B22" s="7" t="s">
        <v>25</v>
      </c>
      <c r="C22" s="8">
        <v>89</v>
      </c>
      <c r="D22" s="8">
        <v>-2</v>
      </c>
      <c r="E22" s="9">
        <f t="shared" si="0"/>
        <v>87</v>
      </c>
    </row>
    <row r="23" spans="1:5" x14ac:dyDescent="0.3">
      <c r="A23" s="6">
        <v>22</v>
      </c>
      <c r="B23" s="7" t="s">
        <v>26</v>
      </c>
      <c r="C23" s="8">
        <v>51</v>
      </c>
      <c r="D23" s="8"/>
      <c r="E23" s="9">
        <f t="shared" si="0"/>
        <v>51</v>
      </c>
    </row>
    <row r="24" spans="1:5" x14ac:dyDescent="0.3">
      <c r="A24" s="6">
        <v>23</v>
      </c>
      <c r="B24" s="7" t="s">
        <v>27</v>
      </c>
      <c r="C24" s="8"/>
      <c r="D24" s="8">
        <v>33</v>
      </c>
      <c r="E24" s="9">
        <f t="shared" si="0"/>
        <v>33</v>
      </c>
    </row>
    <row r="25" spans="1:5" x14ac:dyDescent="0.3">
      <c r="A25" s="6">
        <v>24</v>
      </c>
      <c r="B25" s="7" t="s">
        <v>28</v>
      </c>
      <c r="C25" s="8">
        <v>56</v>
      </c>
      <c r="D25" s="8"/>
      <c r="E25" s="9">
        <f t="shared" si="0"/>
        <v>56</v>
      </c>
    </row>
    <row r="26" spans="1:5" x14ac:dyDescent="0.3">
      <c r="A26" s="6">
        <v>25</v>
      </c>
      <c r="B26" s="7" t="s">
        <v>29</v>
      </c>
      <c r="C26" s="8"/>
      <c r="D26" s="8">
        <v>8</v>
      </c>
      <c r="E26" s="9">
        <f t="shared" si="0"/>
        <v>8</v>
      </c>
    </row>
    <row r="27" spans="1:5" x14ac:dyDescent="0.3">
      <c r="A27" s="6">
        <v>26</v>
      </c>
      <c r="B27" s="7" t="s">
        <v>30</v>
      </c>
      <c r="C27" s="8">
        <v>51</v>
      </c>
      <c r="D27" s="8">
        <v>-9</v>
      </c>
      <c r="E27" s="9">
        <f t="shared" si="0"/>
        <v>42</v>
      </c>
    </row>
    <row r="28" spans="1:5" x14ac:dyDescent="0.3">
      <c r="A28" s="6">
        <v>27</v>
      </c>
      <c r="B28" s="7" t="s">
        <v>31</v>
      </c>
      <c r="C28" s="8">
        <v>18</v>
      </c>
      <c r="D28" s="8"/>
      <c r="E28" s="9"/>
    </row>
    <row r="29" spans="1:5" x14ac:dyDescent="0.3">
      <c r="A29" s="6">
        <v>28</v>
      </c>
      <c r="B29" s="7" t="s">
        <v>32</v>
      </c>
      <c r="C29" s="8"/>
      <c r="D29" s="8">
        <v>10</v>
      </c>
      <c r="E29" s="9">
        <f t="shared" si="0"/>
        <v>10</v>
      </c>
    </row>
    <row r="30" spans="1:5" x14ac:dyDescent="0.3">
      <c r="A30" s="6">
        <v>29</v>
      </c>
      <c r="B30" s="7" t="s">
        <v>33</v>
      </c>
      <c r="C30" s="8"/>
      <c r="D30" s="8">
        <v>106</v>
      </c>
      <c r="E30" s="9">
        <f t="shared" si="0"/>
        <v>106</v>
      </c>
    </row>
    <row r="31" spans="1:5" x14ac:dyDescent="0.3">
      <c r="A31" s="6">
        <v>30</v>
      </c>
      <c r="B31" s="7" t="s">
        <v>34</v>
      </c>
      <c r="C31" s="8">
        <v>59</v>
      </c>
      <c r="D31" s="8">
        <v>-7</v>
      </c>
      <c r="E31" s="9">
        <v>93</v>
      </c>
    </row>
    <row r="32" spans="1:5" x14ac:dyDescent="0.3">
      <c r="A32" s="6">
        <v>31</v>
      </c>
      <c r="B32" s="7" t="s">
        <v>35</v>
      </c>
      <c r="C32" s="8"/>
      <c r="D32" s="8">
        <v>20</v>
      </c>
      <c r="E32" s="9">
        <f t="shared" si="0"/>
        <v>20</v>
      </c>
    </row>
    <row r="33" spans="1:5" x14ac:dyDescent="0.3">
      <c r="A33" s="6">
        <v>32</v>
      </c>
      <c r="B33" s="7" t="s">
        <v>36</v>
      </c>
      <c r="C33" s="8">
        <v>36</v>
      </c>
      <c r="D33" s="8"/>
      <c r="E33" s="9">
        <f t="shared" si="0"/>
        <v>36</v>
      </c>
    </row>
    <row r="34" spans="1:5" x14ac:dyDescent="0.3">
      <c r="A34" s="6">
        <v>33</v>
      </c>
      <c r="B34" s="7" t="s">
        <v>37</v>
      </c>
      <c r="C34" s="8"/>
      <c r="D34" s="8"/>
      <c r="E34" s="9">
        <f t="shared" si="0"/>
        <v>0</v>
      </c>
    </row>
    <row r="35" spans="1:5" x14ac:dyDescent="0.3">
      <c r="A35" s="6">
        <v>34</v>
      </c>
      <c r="B35" s="7" t="s">
        <v>38</v>
      </c>
      <c r="C35" s="8">
        <v>10</v>
      </c>
      <c r="D35" s="8"/>
      <c r="E35" s="9">
        <f t="shared" si="0"/>
        <v>10</v>
      </c>
    </row>
    <row r="36" spans="1:5" x14ac:dyDescent="0.3">
      <c r="A36" s="6">
        <v>35</v>
      </c>
      <c r="B36" s="7" t="s">
        <v>39</v>
      </c>
      <c r="C36" s="8"/>
      <c r="D36" s="8">
        <v>64</v>
      </c>
      <c r="E36" s="9">
        <f t="shared" si="0"/>
        <v>64</v>
      </c>
    </row>
    <row r="37" spans="1:5" x14ac:dyDescent="0.3">
      <c r="A37" s="6">
        <v>36</v>
      </c>
      <c r="B37" s="7" t="s">
        <v>40</v>
      </c>
      <c r="C37" s="8">
        <v>63</v>
      </c>
      <c r="D37" s="8"/>
      <c r="E37" s="9">
        <f t="shared" si="0"/>
        <v>63</v>
      </c>
    </row>
    <row r="38" spans="1:5" x14ac:dyDescent="0.3">
      <c r="A38" s="6">
        <v>37</v>
      </c>
      <c r="B38" s="7" t="s">
        <v>41</v>
      </c>
      <c r="C38" s="8">
        <v>53</v>
      </c>
      <c r="D38" s="8"/>
      <c r="E38" s="9">
        <f t="shared" si="0"/>
        <v>53</v>
      </c>
    </row>
    <row r="39" spans="1:5" x14ac:dyDescent="0.3">
      <c r="A39" s="6">
        <v>38</v>
      </c>
      <c r="B39" s="7" t="s">
        <v>42</v>
      </c>
      <c r="C39" s="8">
        <v>16</v>
      </c>
      <c r="D39" s="8"/>
      <c r="E39" s="9"/>
    </row>
    <row r="40" spans="1:5" x14ac:dyDescent="0.3">
      <c r="A40" s="6">
        <v>39</v>
      </c>
      <c r="B40" s="7" t="s">
        <v>43</v>
      </c>
      <c r="C40" s="8">
        <v>30</v>
      </c>
      <c r="D40" s="8">
        <v>-3</v>
      </c>
      <c r="E40" s="9">
        <f t="shared" ref="E40:E60" si="1">C40+D40</f>
        <v>27</v>
      </c>
    </row>
    <row r="41" spans="1:5" x14ac:dyDescent="0.3">
      <c r="A41" s="6">
        <v>40</v>
      </c>
      <c r="B41" s="7" t="s">
        <v>44</v>
      </c>
      <c r="C41" s="8">
        <v>53</v>
      </c>
      <c r="D41" s="8">
        <v>-70</v>
      </c>
      <c r="E41" s="9">
        <f t="shared" si="1"/>
        <v>-17</v>
      </c>
    </row>
    <row r="42" spans="1:5" x14ac:dyDescent="0.3">
      <c r="A42" s="6">
        <v>41</v>
      </c>
      <c r="B42" s="7" t="s">
        <v>45</v>
      </c>
      <c r="C42" s="8">
        <v>20</v>
      </c>
      <c r="D42" s="8"/>
      <c r="E42" s="9"/>
    </row>
    <row r="43" spans="1:5" x14ac:dyDescent="0.3">
      <c r="A43" s="6">
        <v>42</v>
      </c>
      <c r="B43" s="7" t="s">
        <v>46</v>
      </c>
      <c r="C43" s="8">
        <v>44</v>
      </c>
      <c r="D43" s="8"/>
      <c r="E43" s="9">
        <f t="shared" si="1"/>
        <v>44</v>
      </c>
    </row>
    <row r="44" spans="1:5" x14ac:dyDescent="0.3">
      <c r="A44" s="6">
        <v>43</v>
      </c>
      <c r="B44" s="7" t="s">
        <v>47</v>
      </c>
      <c r="C44" s="8">
        <v>86</v>
      </c>
      <c r="D44" s="8">
        <v>1</v>
      </c>
      <c r="E44" s="9">
        <f t="shared" si="1"/>
        <v>87</v>
      </c>
    </row>
    <row r="45" spans="1:5" x14ac:dyDescent="0.3">
      <c r="A45" s="6">
        <v>44</v>
      </c>
      <c r="B45" s="7" t="s">
        <v>48</v>
      </c>
      <c r="C45" s="8">
        <v>77</v>
      </c>
      <c r="D45" s="8"/>
      <c r="E45" s="9">
        <f t="shared" si="1"/>
        <v>77</v>
      </c>
    </row>
    <row r="46" spans="1:5" x14ac:dyDescent="0.3">
      <c r="A46" s="6">
        <v>45</v>
      </c>
      <c r="B46" s="7" t="s">
        <v>49</v>
      </c>
      <c r="C46" s="8">
        <v>50</v>
      </c>
      <c r="D46" s="8"/>
      <c r="E46" s="9">
        <f t="shared" si="1"/>
        <v>50</v>
      </c>
    </row>
    <row r="47" spans="1:5" x14ac:dyDescent="0.3">
      <c r="A47" s="6">
        <v>46</v>
      </c>
      <c r="B47" s="7" t="s">
        <v>50</v>
      </c>
      <c r="C47" s="8">
        <v>22</v>
      </c>
      <c r="D47" s="8"/>
      <c r="E47" s="9">
        <f t="shared" si="1"/>
        <v>22</v>
      </c>
    </row>
    <row r="48" spans="1:5" x14ac:dyDescent="0.3">
      <c r="A48" s="6">
        <v>47</v>
      </c>
      <c r="B48" s="7" t="s">
        <v>51</v>
      </c>
      <c r="C48" s="8">
        <v>24</v>
      </c>
      <c r="D48" s="8"/>
      <c r="E48" s="9">
        <f t="shared" si="1"/>
        <v>24</v>
      </c>
    </row>
    <row r="49" spans="1:5" x14ac:dyDescent="0.3">
      <c r="A49" s="6">
        <v>48</v>
      </c>
      <c r="B49" s="7" t="s">
        <v>52</v>
      </c>
      <c r="C49" s="8">
        <v>78</v>
      </c>
      <c r="D49" s="8"/>
      <c r="E49" s="9">
        <f t="shared" si="1"/>
        <v>78</v>
      </c>
    </row>
    <row r="50" spans="1:5" x14ac:dyDescent="0.3">
      <c r="A50" s="6">
        <v>49</v>
      </c>
      <c r="B50" s="7" t="s">
        <v>53</v>
      </c>
      <c r="C50" s="8">
        <v>29</v>
      </c>
      <c r="D50" s="8"/>
      <c r="E50" s="9">
        <f t="shared" si="1"/>
        <v>29</v>
      </c>
    </row>
    <row r="51" spans="1:5" x14ac:dyDescent="0.3">
      <c r="A51" s="6">
        <v>50</v>
      </c>
      <c r="B51" s="7" t="s">
        <v>54</v>
      </c>
      <c r="C51" s="8">
        <v>59</v>
      </c>
      <c r="D51" s="8"/>
      <c r="E51" s="9">
        <f t="shared" si="1"/>
        <v>59</v>
      </c>
    </row>
    <row r="52" spans="1:5" x14ac:dyDescent="0.3">
      <c r="A52" s="6">
        <v>51</v>
      </c>
      <c r="B52" s="7" t="s">
        <v>55</v>
      </c>
      <c r="C52" s="8">
        <v>7</v>
      </c>
      <c r="D52" s="8"/>
      <c r="E52" s="9">
        <f t="shared" si="1"/>
        <v>7</v>
      </c>
    </row>
    <row r="53" spans="1:5" x14ac:dyDescent="0.3">
      <c r="A53" s="6">
        <v>52</v>
      </c>
      <c r="B53" s="7" t="s">
        <v>56</v>
      </c>
      <c r="C53" s="8">
        <v>38</v>
      </c>
      <c r="D53" s="8"/>
      <c r="E53" s="9">
        <f t="shared" si="1"/>
        <v>38</v>
      </c>
    </row>
    <row r="54" spans="1:5" x14ac:dyDescent="0.3">
      <c r="A54" s="6">
        <v>53</v>
      </c>
      <c r="B54" s="7" t="s">
        <v>57</v>
      </c>
      <c r="C54" s="8">
        <v>95</v>
      </c>
      <c r="D54" s="8"/>
      <c r="E54" s="9">
        <f t="shared" si="1"/>
        <v>95</v>
      </c>
    </row>
    <row r="55" spans="1:5" x14ac:dyDescent="0.3">
      <c r="A55" s="6">
        <v>54</v>
      </c>
      <c r="B55" s="7" t="s">
        <v>58</v>
      </c>
      <c r="C55" s="8">
        <v>14</v>
      </c>
      <c r="D55" s="8"/>
      <c r="E55" s="9">
        <f t="shared" si="1"/>
        <v>14</v>
      </c>
    </row>
    <row r="56" spans="1:5" x14ac:dyDescent="0.3">
      <c r="A56" s="6">
        <v>55</v>
      </c>
      <c r="B56" s="7" t="s">
        <v>59</v>
      </c>
      <c r="C56" s="8">
        <v>22</v>
      </c>
      <c r="D56" s="8"/>
      <c r="E56" s="9">
        <f t="shared" si="1"/>
        <v>22</v>
      </c>
    </row>
    <row r="57" spans="1:5" x14ac:dyDescent="0.3">
      <c r="A57" s="6">
        <v>56</v>
      </c>
      <c r="B57" s="7" t="s">
        <v>60</v>
      </c>
      <c r="C57" s="8">
        <v>66</v>
      </c>
      <c r="D57" s="8"/>
      <c r="E57" s="9">
        <f t="shared" si="1"/>
        <v>66</v>
      </c>
    </row>
    <row r="58" spans="1:5" x14ac:dyDescent="0.3">
      <c r="A58" s="6">
        <v>57</v>
      </c>
      <c r="B58" s="7" t="s">
        <v>61</v>
      </c>
      <c r="C58" s="8">
        <v>20</v>
      </c>
      <c r="D58" s="8">
        <v>-14</v>
      </c>
      <c r="E58" s="9">
        <f t="shared" si="1"/>
        <v>6</v>
      </c>
    </row>
    <row r="59" spans="1:5" x14ac:dyDescent="0.3">
      <c r="A59" s="6">
        <v>58</v>
      </c>
      <c r="B59" s="7" t="s">
        <v>62</v>
      </c>
      <c r="C59" s="8"/>
      <c r="D59" s="8">
        <v>2</v>
      </c>
      <c r="E59" s="9">
        <f t="shared" si="1"/>
        <v>2</v>
      </c>
    </row>
    <row r="60" spans="1:5" ht="15" thickBot="1" x14ac:dyDescent="0.35">
      <c r="A60" s="11">
        <v>59</v>
      </c>
      <c r="B60" s="12" t="s">
        <v>63</v>
      </c>
      <c r="C60" s="13">
        <v>46</v>
      </c>
      <c r="D60" s="13"/>
      <c r="E60" s="14">
        <f t="shared" si="1"/>
        <v>46</v>
      </c>
    </row>
    <row r="61" spans="1:5" ht="15" thickTop="1" x14ac:dyDescent="0.3">
      <c r="A61" s="15" t="s">
        <v>64</v>
      </c>
      <c r="B61" s="15"/>
      <c r="C61" s="15"/>
      <c r="D61" s="15"/>
      <c r="E61" s="15"/>
    </row>
    <row r="62" spans="1:5" x14ac:dyDescent="0.3">
      <c r="A62" s="16"/>
      <c r="B62" s="16"/>
      <c r="C62" s="16"/>
      <c r="D62" s="16"/>
      <c r="E62" s="16"/>
    </row>
  </sheetData>
  <mergeCells count="1">
    <mergeCell ref="A61:E62"/>
  </mergeCells>
  <pageMargins left="0.7" right="0.7" top="0.75" bottom="0.75" header="0.3" footer="0.3"/>
  <pageSetup paperSize="9" scale="8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PZKOSZ</dc:creator>
  <cp:lastModifiedBy>PZKOSZ</cp:lastModifiedBy>
  <dcterms:created xsi:type="dcterms:W3CDTF">2020-09-25T12:17:53Z</dcterms:created>
  <dcterms:modified xsi:type="dcterms:W3CDTF">2020-09-25T12:19:28Z</dcterms:modified>
</cp:coreProperties>
</file>